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6号-3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<sst xmlns="http://schemas.openxmlformats.org/spreadsheetml/2006/main" count="42" uniqueCount="31">
  <si>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　　　　　　　　　　　　　　　　　　　</t>
  </si>
  <si>
    <t>事務局用</t>
  </si>
  <si>
    <t>その他</t>
  </si>
  <si>
    <t>・本会議終了後、全員打合せ会　　於）議員控室</t>
  </si>
  <si>
    <t>第</t>
  </si>
  <si>
    <t>１</t>
  </si>
  <si>
    <t>第　</t>
  </si>
  <si>
    <t>２</t>
  </si>
  <si>
    <t>３</t>
  </si>
  <si>
    <t>（委員長報告、委員長報告に対する質疑、討論採決）</t>
  </si>
  <si>
    <t>常任委員会等の閉会中の継続調査の申し出について</t>
  </si>
  <si>
    <t>５</t>
  </si>
  <si>
    <t>３</t>
  </si>
  <si>
    <t>平成２５年第４回長久手市議会定例会議事日程（第６号）</t>
  </si>
  <si>
    <t>平成２５年１２月２４日（火）午前１０時開議</t>
  </si>
  <si>
    <t>４</t>
  </si>
  <si>
    <t>４</t>
  </si>
  <si>
    <t>議案第７８号の撤回について</t>
  </si>
  <si>
    <t>（撤回理由の説明、採決）</t>
  </si>
  <si>
    <t>議案第６３号から議案第７７号まで、議案第７９号から議案第８２号まで</t>
  </si>
  <si>
    <t>及び請願第５号から請願第８号まで</t>
  </si>
  <si>
    <t>議案第７８号の継続審査の申し出について</t>
  </si>
  <si>
    <r>
      <t>議案第６３号</t>
    </r>
    <r>
      <rPr>
        <sz val="12"/>
        <color indexed="12"/>
        <rFont val="ＭＳ 明朝"/>
        <family val="1"/>
      </rPr>
      <t>（平成25年度長久手市一般会計補正予算　第3号）</t>
    </r>
    <r>
      <rPr>
        <sz val="12"/>
        <color indexed="8"/>
        <rFont val="ＭＳ 明朝"/>
        <family val="1"/>
      </rPr>
      <t>から</t>
    </r>
  </si>
  <si>
    <r>
      <t>議案第○○号</t>
    </r>
    <r>
      <rPr>
        <sz val="10"/>
        <color indexed="12"/>
        <rFont val="ＭＳ 明朝"/>
        <family val="1"/>
      </rPr>
      <t>（長久手市○○○○・・・・</t>
    </r>
  </si>
  <si>
    <r>
      <rPr>
        <sz val="10"/>
        <color indexed="12"/>
        <rFont val="ＭＳ 明朝"/>
        <family val="1"/>
      </rPr>
      <t>について）</t>
    </r>
    <r>
      <rPr>
        <sz val="12"/>
        <color indexed="8"/>
        <rFont val="ＭＳ 明朝"/>
        <family val="1"/>
      </rPr>
      <t>まで　及び</t>
    </r>
  </si>
  <si>
    <r>
      <t>請願第５号</t>
    </r>
    <r>
      <rPr>
        <sz val="10"/>
        <color indexed="12"/>
        <rFont val="ＭＳ 明朝"/>
        <family val="1"/>
      </rPr>
      <t>（○○○○○を求める請願）</t>
    </r>
  </si>
  <si>
    <t>第</t>
  </si>
  <si>
    <t>提出者</t>
  </si>
  <si>
    <t>岡崎つよし議員</t>
  </si>
  <si>
    <t>木村さゆり議員</t>
  </si>
  <si>
    <t>※日程追加・変更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</si>
</sst>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  <font>
      <sz val="12"/>
      <color indexed="14"/>
      <name val="ＭＳ 明朝"/>
      <family val="1"/>
    </font>
    <font>
      <b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66"/>
      <name val="ＭＳ 明朝"/>
      <family val="1"/>
    </font>
    <font>
      <sz val="12"/>
      <color rgb="FF0000FF"/>
      <name val="ＭＳ 明朝"/>
      <family val="1"/>
    </font>
    <font>
      <sz val="10"/>
      <color rgb="FF0000FF"/>
      <name val="ＭＳ 明朝"/>
      <family val="1"/>
    </font>
    <font>
      <b/>
      <sz val="10"/>
      <color rgb="FF0000FF"/>
      <name val="ＭＳ 明朝"/>
      <family val="1"/>
    </font>
    <font>
      <sz val="12"/>
      <color rgb="FFFF339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left" vertical="center"/>
    </xf>
    <xf numFmtId="49" fontId="41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49" fontId="4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top"/>
    </xf>
    <xf numFmtId="49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AL80"/>
  <sheetViews>
    <sheetView tabSelected="1" zoomScale="80" zoomScaleNormal="80" zoomScalePageLayoutView="0" workbookViewId="0" topLeftCell="A1">
      <selection activeCell="AG16" sqref="AG16"/>
    </sheetView>
  </sheetViews>
  <sheetFormatPr defaultColWidth="2.57421875" defaultRowHeight="22.5" customHeight="1"/>
  <cols>
    <col min="1" max="1" width="2.421875" style="1" customWidth="1"/>
    <col min="2" max="2" width="2.421875" style="5" customWidth="1"/>
    <col min="3" max="31" width="2.421875" style="3" customWidth="1"/>
    <col min="32" max="33" width="2.421875" style="9" customWidth="1"/>
    <col min="34" max="16384" width="2.421875" style="3" customWidth="1"/>
  </cols>
  <sheetData>
    <row r="1" spans="2:32" ht="22.5" customHeight="1">
      <c r="B1" s="19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ht="22.5" customHeight="1">
      <c r="A2" s="1" t="s">
        <v>0</v>
      </c>
    </row>
    <row r="3" ht="22.5" customHeight="1">
      <c r="AF3" s="14" t="s">
        <v>14</v>
      </c>
    </row>
    <row r="5" spans="32:37" ht="22.5" customHeight="1">
      <c r="AF5" s="3"/>
      <c r="AG5" s="3"/>
      <c r="AK5" s="1"/>
    </row>
    <row r="6" spans="1:38" s="6" customFormat="1" ht="22.5" customHeight="1">
      <c r="A6" s="12" t="s">
        <v>6</v>
      </c>
      <c r="B6" s="11" t="s">
        <v>5</v>
      </c>
      <c r="D6" s="6" t="s">
        <v>17</v>
      </c>
      <c r="AL6" s="12"/>
    </row>
    <row r="7" spans="1:38" ht="22.5" customHeight="1">
      <c r="A7" s="12"/>
      <c r="B7" s="3"/>
      <c r="D7" s="3" t="s">
        <v>18</v>
      </c>
      <c r="AF7" s="3"/>
      <c r="AG7" s="3"/>
      <c r="AL7" s="1"/>
    </row>
    <row r="8" spans="1:38" ht="22.5" customHeight="1">
      <c r="A8" s="12"/>
      <c r="AF8" s="3"/>
      <c r="AG8" s="3"/>
      <c r="AL8" s="1"/>
    </row>
    <row r="9" spans="1:38" ht="22.5" customHeight="1">
      <c r="A9" s="12" t="s">
        <v>6</v>
      </c>
      <c r="B9" s="11" t="s">
        <v>7</v>
      </c>
      <c r="D9" s="6" t="s">
        <v>19</v>
      </c>
      <c r="AF9" s="3"/>
      <c r="AG9" s="3"/>
      <c r="AL9" s="1"/>
    </row>
    <row r="10" spans="1:38" ht="22.5" customHeight="1">
      <c r="A10" s="12"/>
      <c r="B10" s="3"/>
      <c r="C10" s="6"/>
      <c r="D10" s="3" t="s">
        <v>20</v>
      </c>
      <c r="AF10" s="3"/>
      <c r="AG10" s="3"/>
      <c r="AL10" s="1"/>
    </row>
    <row r="11" spans="1:38" ht="22.5" customHeight="1">
      <c r="A11" s="12"/>
      <c r="D11" s="3" t="s">
        <v>9</v>
      </c>
      <c r="AF11" s="3"/>
      <c r="AG11" s="3"/>
      <c r="AL11" s="1"/>
    </row>
    <row r="12" spans="1:38" ht="22.5" customHeight="1">
      <c r="A12" s="12"/>
      <c r="AF12" s="3"/>
      <c r="AG12" s="3"/>
      <c r="AL12" s="1"/>
    </row>
    <row r="13" spans="1:38" ht="22.5" customHeight="1">
      <c r="A13" s="12" t="s">
        <v>6</v>
      </c>
      <c r="B13" s="11" t="s">
        <v>8</v>
      </c>
      <c r="D13" s="3" t="s">
        <v>21</v>
      </c>
      <c r="AF13" s="3"/>
      <c r="AG13" s="3"/>
      <c r="AL13" s="1"/>
    </row>
    <row r="14" spans="2:38" ht="22.5" customHeight="1">
      <c r="B14" s="3"/>
      <c r="AF14" s="3"/>
      <c r="AG14" s="3"/>
      <c r="AL14" s="1"/>
    </row>
    <row r="15" spans="1:38" ht="22.5" customHeight="1">
      <c r="A15" s="1" t="s">
        <v>6</v>
      </c>
      <c r="B15" s="5" t="s">
        <v>15</v>
      </c>
      <c r="D15" s="3" t="s">
        <v>10</v>
      </c>
      <c r="AF15" s="3"/>
      <c r="AG15" s="3"/>
      <c r="AL15" s="1"/>
    </row>
    <row r="16" spans="32:38" ht="22.5" customHeight="1">
      <c r="AF16" s="3"/>
      <c r="AG16" s="3"/>
      <c r="AL16" s="1"/>
    </row>
    <row r="17" spans="32:38" ht="22.5" customHeight="1">
      <c r="AF17" s="3"/>
      <c r="AG17" s="3"/>
      <c r="AL17" s="1"/>
    </row>
    <row r="52" spans="2:32" ht="22.5" customHeight="1">
      <c r="B52" s="10"/>
      <c r="C52" s="10"/>
      <c r="D52" s="10"/>
      <c r="E52" s="19" t="e">
        <f>#REF!</f>
        <v>#REF!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0"/>
      <c r="AD52" s="10"/>
      <c r="AE52" s="10"/>
      <c r="AF52" s="16" t="s">
        <v>1</v>
      </c>
    </row>
    <row r="53" spans="1:33" ht="22.5" customHeight="1">
      <c r="A53" s="1" t="s">
        <v>0</v>
      </c>
      <c r="AG53" s="3"/>
    </row>
    <row r="54" spans="2:32" ht="22.5" customHeight="1">
      <c r="B54" s="8"/>
      <c r="AF54" s="14" t="str">
        <f>AF3</f>
        <v>平成２５年１２月２４日（火）午前１０時開議</v>
      </c>
    </row>
    <row r="55" spans="1:2" ht="22.5" customHeight="1">
      <c r="A55" s="7"/>
      <c r="B55" s="8"/>
    </row>
    <row r="56" spans="1:4" ht="22.5" customHeight="1">
      <c r="A56" s="1" t="s">
        <v>4</v>
      </c>
      <c r="B56" s="5" t="s">
        <v>5</v>
      </c>
      <c r="D56" s="3" t="e">
        <f>#REF!</f>
        <v>#REF!</v>
      </c>
    </row>
    <row r="57" spans="1:4" ht="22.5" customHeight="1">
      <c r="A57" s="3"/>
      <c r="B57" s="3"/>
      <c r="D57" s="3" t="e">
        <f>#REF!</f>
        <v>#REF!</v>
      </c>
    </row>
    <row r="58" spans="2:34" s="1" customFormat="1" ht="22.5" customHeight="1">
      <c r="B58" s="2"/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9"/>
      <c r="AG58" s="9"/>
      <c r="AH58" s="3"/>
    </row>
    <row r="59" spans="1:34" s="1" customFormat="1" ht="22.5" customHeight="1">
      <c r="A59" s="1" t="s">
        <v>4</v>
      </c>
      <c r="B59" s="5" t="s">
        <v>7</v>
      </c>
      <c r="C59" s="3"/>
      <c r="D59" s="3" t="s">
        <v>22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F59" s="9"/>
      <c r="AG59" s="9"/>
      <c r="AH59" s="3"/>
    </row>
    <row r="60" spans="2:34" s="1" customFormat="1" ht="22.5" customHeight="1">
      <c r="B60" s="2"/>
      <c r="C60" s="3"/>
      <c r="D60" s="3" t="s">
        <v>23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F60" s="9"/>
      <c r="AG60" s="9"/>
      <c r="AH60" s="3"/>
    </row>
    <row r="61" spans="2:34" s="1" customFormat="1" ht="22.5" customHeight="1">
      <c r="B61" s="2"/>
      <c r="C61" s="3"/>
      <c r="D61" s="3" t="s">
        <v>24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F61" s="9"/>
      <c r="AG61" s="9"/>
      <c r="AH61" s="3"/>
    </row>
    <row r="62" spans="2:34" s="1" customFormat="1" ht="22.5" customHeight="1">
      <c r="B62" s="2"/>
      <c r="C62" s="3"/>
      <c r="D62" s="3" t="s">
        <v>25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F62" s="9"/>
      <c r="AG62" s="9"/>
      <c r="AH62" s="3"/>
    </row>
    <row r="63" spans="2:34" s="1" customFormat="1" ht="22.5" customHeight="1">
      <c r="B63" s="2"/>
      <c r="C63" s="3"/>
      <c r="D63" s="3" t="s">
        <v>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9"/>
      <c r="AG63" s="9"/>
      <c r="AH63" s="3"/>
    </row>
    <row r="64" spans="2:34" s="1" customFormat="1" ht="22.5" customHeight="1">
      <c r="B64" s="2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4"/>
      <c r="AG64" s="9"/>
      <c r="AH64" s="3"/>
    </row>
    <row r="65" spans="1:34" s="1" customFormat="1" ht="22.5" customHeight="1">
      <c r="A65" s="1" t="s">
        <v>26</v>
      </c>
      <c r="B65" s="2" t="s">
        <v>12</v>
      </c>
      <c r="C65" s="3"/>
      <c r="D65" s="3" t="e">
        <f>#REF!</f>
        <v>#REF!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4"/>
      <c r="AG65" s="9"/>
      <c r="AH65" s="3"/>
    </row>
    <row r="66" spans="3:34" s="1" customFormat="1" ht="22.5" customHeight="1">
      <c r="C66" s="3"/>
      <c r="D66" s="3" t="e">
        <f>#REF!</f>
        <v>#REF!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4"/>
      <c r="AG66" s="9"/>
      <c r="AH66" s="3"/>
    </row>
    <row r="67" spans="3:34" s="1" customFormat="1" ht="22.5" customHeight="1">
      <c r="C67" s="3"/>
      <c r="D67" s="3"/>
      <c r="E67" s="13" t="s">
        <v>27</v>
      </c>
      <c r="F67" s="3"/>
      <c r="G67" s="3"/>
      <c r="H67" s="3"/>
      <c r="I67" s="13" t="s">
        <v>28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4"/>
      <c r="AG67" s="9"/>
      <c r="AH67" s="3"/>
    </row>
    <row r="68" spans="1:2" s="13" customFormat="1" ht="22.5" customHeight="1">
      <c r="A68" s="15"/>
      <c r="B68" s="17"/>
    </row>
    <row r="69" spans="1:34" s="1" customFormat="1" ht="22.5" customHeight="1">
      <c r="A69" s="1" t="s">
        <v>26</v>
      </c>
      <c r="B69" s="2" t="s">
        <v>16</v>
      </c>
      <c r="C69" s="3"/>
      <c r="D69" s="3" t="e">
        <f>#REF!</f>
        <v>#REF!</v>
      </c>
      <c r="E69" s="1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4"/>
      <c r="AG69" s="9"/>
      <c r="AH69" s="3"/>
    </row>
    <row r="70" spans="3:34" s="1" customFormat="1" ht="22.5" customHeight="1">
      <c r="C70" s="3"/>
      <c r="D70" s="3" t="e">
        <f>#REF!</f>
        <v>#REF!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9"/>
      <c r="AG70" s="9"/>
      <c r="AH70" s="3"/>
    </row>
    <row r="71" spans="3:34" s="1" customFormat="1" ht="22.5" customHeight="1">
      <c r="C71" s="3"/>
      <c r="D71" s="3"/>
      <c r="E71" s="13" t="s">
        <v>27</v>
      </c>
      <c r="F71" s="3"/>
      <c r="G71" s="3"/>
      <c r="H71" s="3"/>
      <c r="I71" s="13" t="s">
        <v>29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4"/>
      <c r="AG71" s="9"/>
      <c r="AH71" s="3"/>
    </row>
    <row r="72" spans="3:34" s="1" customFormat="1" ht="22.5" customHeight="1">
      <c r="C72" s="3"/>
      <c r="D72" s="3"/>
      <c r="E72" s="13" t="s">
        <v>30</v>
      </c>
      <c r="F72" s="3"/>
      <c r="G72" s="3"/>
      <c r="H72" s="3"/>
      <c r="I72" s="1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4"/>
      <c r="AG72" s="9"/>
      <c r="AH72" s="3"/>
    </row>
    <row r="73" spans="3:34" s="1" customFormat="1" ht="22.5" customHeight="1">
      <c r="C73" s="3"/>
      <c r="D73" s="3"/>
      <c r="E73" s="13"/>
      <c r="F73" s="3"/>
      <c r="G73" s="3"/>
      <c r="H73" s="3"/>
      <c r="I73" s="1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4"/>
      <c r="AG73" s="9"/>
      <c r="AH73" s="3"/>
    </row>
    <row r="74" spans="1:34" s="1" customFormat="1" ht="22.5" customHeight="1">
      <c r="A74" s="1" t="s">
        <v>26</v>
      </c>
      <c r="B74" s="2" t="s">
        <v>11</v>
      </c>
      <c r="C74" s="3"/>
      <c r="D74" s="3" t="str">
        <f>D15</f>
        <v>常任委員会等の閉会中の継続調査の申し出について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9"/>
      <c r="AG74" s="9"/>
      <c r="AH74" s="18"/>
    </row>
    <row r="75" spans="2:34" s="1" customFormat="1" ht="22.5" customHeight="1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9"/>
      <c r="AG75" s="9"/>
      <c r="AH75" s="18"/>
    </row>
    <row r="76" spans="2:34" s="1" customFormat="1" ht="22.5" customHeight="1"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9"/>
      <c r="AG76" s="9"/>
      <c r="AH76" s="18"/>
    </row>
    <row r="77" spans="1:2" ht="22.5" customHeight="1">
      <c r="A77" s="7" t="s">
        <v>2</v>
      </c>
      <c r="B77" s="8"/>
    </row>
    <row r="78" spans="1:2" ht="22.5" customHeight="1">
      <c r="A78" s="7" t="s">
        <v>3</v>
      </c>
      <c r="B78" s="8"/>
    </row>
    <row r="79" spans="1:2" ht="22.5" customHeight="1">
      <c r="A79" s="7"/>
      <c r="B79" s="8"/>
    </row>
    <row r="80" spans="1:2" ht="22.5" customHeight="1">
      <c r="A80" s="7"/>
      <c r="B80" s="8"/>
    </row>
  </sheetData>
  <sheetProtection/>
  <mergeCells count="2">
    <mergeCell ref="B1:AF1"/>
    <mergeCell ref="E52:AB52"/>
  </mergeCells>
  <printOptions/>
  <pageMargins left="1" right="0.94" top="1" bottom="1" header="0.5" footer="0.5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00527</dc:creator>
  <cp:keywords/>
  <dc:description/>
  <cp:lastModifiedBy>00820</cp:lastModifiedBy>
  <cp:lastPrinted>2013-12-17T02:47:01Z</cp:lastPrinted>
  <dcterms:created xsi:type="dcterms:W3CDTF">2012-10-11T02:07:03Z</dcterms:created>
  <dcterms:modified xsi:type="dcterms:W3CDTF">2014-01-28T02:45:44Z</dcterms:modified>
  <cp:category/>
  <cp:version/>
  <cp:contentType/>
  <cp:contentStatus/>
</cp:coreProperties>
</file>